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DB73B1A2-1B10-4DF6-87FE-D53CBD220E2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F8" i="1"/>
  <c r="F19" i="1" s="1"/>
  <c r="E36" i="1" l="1"/>
  <c r="F36" i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<sst xmlns="http://schemas.openxmlformats.org/spreadsheetml/2006/main" count="41" uniqueCount="30">
  <si>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</si>
  <si>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</si>
  <si>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</si>
  <si>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</si>
  <si>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</si>
  <si>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</si>
  <si>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</si>
  <si>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</si>
  <si>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</si>
  <si>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</si>
  <si>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</si>
  <si>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</si>
  <si>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</si>
  <si>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</si>
  <si>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</si>
  <si>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</si>
  <si>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</si>
  <si>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</si>
  <si>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</si>
  <si>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</si>
  <si>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</si>
  <si>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</si>
  <si>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</si>
  <si>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>JUNTA RURAL DE AGUA Y SANEAMIENTO DE EJIDO CONSTITUCION</t>
  </si>
  <si>
    <t>Del 01 de enero al 31 de diciembre de 2023</t>
  </si>
  <si>
    <t>JORGE GONZALEZ HERNANDEZ</t>
  </si>
  <si>
    <t>EJECUTIVO</t>
  </si>
  <si>
    <t>MARIA LAURA PALMA MARQUEZ</t>
  </si>
  <si>
    <t xml:space="preserve">             ____________________________________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</si>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</sst>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8" workbookViewId="0">
      <selection activeCell="D46" sqref="D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23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24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304317</v>
      </c>
      <c r="F34" s="16">
        <v>502553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304317</v>
      </c>
      <c r="F36" s="18">
        <f>SUM(F19,F32,F34)</f>
        <v>502553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56" t="s">
        <v>22</v>
      </c>
      <c r="D43" s="57" t="s">
        <v>28</v>
      </c>
    </row>
    <row r="44" spans="2:6" s="4" customFormat="1" x14ac:dyDescent="0.25">
      <c r="B44" s="55" t="s">
        <v>25</v>
      </c>
      <c r="D44" s="56" t="s">
        <v>27</v>
      </c>
    </row>
    <row r="45" spans="2:6" s="4" customFormat="1" x14ac:dyDescent="0.25">
      <c r="B45" s="57" t="s">
        <v>26</v>
      </c>
      <c r="D45" s="57" t="s">
        <v>29</v>
      </c>
      <c r="E45" s="58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2019-12-03T19:16:57Z</dcterms:created>
  <dcterms:modified xsi:type="dcterms:W3CDTF">2024-02-01T23:46:51Z</dcterms:modified>
</cp:coreProperties>
</file>