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8_{DB73B1A2-1B10-4DF6-87FE-D53CBD220E29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F13" i="1"/>
  <c r="E13" i="1"/>
  <c r="E32" i="1" l="1"/>
  <c r="F32" i="1"/>
  <c r="E8" i="1"/>
  <c r="E19" i="1" s="1"/>
  <c r="F8" i="1"/>
  <c r="F19" i="1" s="1"/>
  <c r="E36" i="1" l="1"/>
  <c r="F36" i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<sst xmlns="http://schemas.openxmlformats.org/spreadsheetml/2006/main" count="41" uniqueCount="30">
  <si>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</si>
  <si>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</si>
  <si>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</si>
  <si>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</si>
  <si>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</si>
  <si>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</si>
  <si>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</si>
  <si>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</si>
  <si>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</si>
  <si>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</si>
  <si>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</si>
  <si>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</si>
  <si>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</si>
  <si>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</si>
  <si>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</si>
  <si>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</si>
  <si>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</si>
  <si>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</si>
  <si>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</si>
  <si>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</si>
  <si>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</si>
  <si>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</si>
  <si>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</si>
  <si>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>JUNTA RURAL DE AGUA Y SANEAMIENTO DE EJIDO CONSTITUCION</t>
  </si>
  <si>
    <t>Del 01 de enero al 31 de diciembre de 2023</t>
  </si>
  <si>
    <t>JORGE GONZALEZ HERNANDEZ</t>
  </si>
  <si>
    <t>EJECUTIVO</t>
  </si>
  <si>
    <t>MARIA LAURA PALMA MARQUEZ</t>
  </si>
  <si>
    <t xml:space="preserve">             ____________________________________</t>
  </si>
  <si>
    <t>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</si>
</sst>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topLeftCell="A28" workbookViewId="0">
      <selection activeCell="D46" sqref="D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46" t="s">
        <v>23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24</v>
      </c>
      <c r="C4" s="53"/>
      <c r="D4" s="53"/>
      <c r="E4" s="53"/>
      <c r="F4" s="54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3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6"/>
      <c r="E11" s="26">
        <v>0</v>
      </c>
      <c r="F11" s="11">
        <v>0</v>
      </c>
    </row>
    <row r="12" spans="1:6" ht="14.45" x14ac:dyDescent="0.3">
      <c r="B12" s="10"/>
      <c r="C12" s="27"/>
      <c r="D12" s="36"/>
      <c r="E12" s="26"/>
      <c r="F12" s="11"/>
    </row>
    <row r="13" spans="1:6" ht="14.45" x14ac:dyDescent="0.3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3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6"/>
      <c r="E17" s="26">
        <v>0</v>
      </c>
      <c r="F17" s="11">
        <v>0</v>
      </c>
    </row>
    <row r="18" spans="2:6" ht="14.45" x14ac:dyDescent="0.3">
      <c r="B18" s="10"/>
      <c r="C18" s="27"/>
      <c r="D18" s="36"/>
      <c r="E18" s="26"/>
      <c r="F18" s="11"/>
    </row>
    <row r="19" spans="2:6" ht="14.45" x14ac:dyDescent="0.3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7"/>
      <c r="E20" s="43"/>
      <c r="F20" s="9"/>
    </row>
    <row r="21" spans="2:6" ht="14.45" x14ac:dyDescent="0.3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304317</v>
      </c>
      <c r="F34" s="16">
        <v>502553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304317</v>
      </c>
      <c r="F36" s="18">
        <f>SUM(F19,F32,F34)</f>
        <v>502553</v>
      </c>
    </row>
    <row r="37" spans="2:6" ht="15.75" thickBot="1" x14ac:dyDescent="0.3">
      <c r="B37" s="19"/>
      <c r="C37" s="31"/>
      <c r="D37" s="40"/>
      <c r="E37" s="31"/>
      <c r="F37" s="20"/>
    </row>
    <row r="39" spans="2:6" s="4" customFormat="1" x14ac:dyDescent="0.25">
      <c r="B39" s="45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56" t="s">
        <v>22</v>
      </c>
      <c r="D43" s="57" t="s">
        <v>28</v>
      </c>
    </row>
    <row r="44" spans="2:6" s="4" customFormat="1" x14ac:dyDescent="0.25">
      <c r="B44" s="55" t="s">
        <v>25</v>
      </c>
      <c r="D44" s="56" t="s">
        <v>27</v>
      </c>
    </row>
    <row r="45" spans="2:6" s="4" customFormat="1" x14ac:dyDescent="0.25">
      <c r="B45" s="57" t="s">
        <v>26</v>
      </c>
      <c r="D45" s="57" t="s">
        <v>29</v>
      </c>
      <c r="E45" s="58"/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dcterms:created xsi:type="dcterms:W3CDTF">2019-12-03T19:16:57Z</dcterms:created>
  <dcterms:modified xsi:type="dcterms:W3CDTF">2024-02-01T23:46:51Z</dcterms:modified>
</cp:coreProperties>
</file>